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<sst xmlns="http://schemas.openxmlformats.org/spreadsheetml/2006/main" count="220" uniqueCount="149">
  <si>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</si>
  <si>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</si>
  <si>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</si>
  <si>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</si>
  <si>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</si>
  <si>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</si>
  <si>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</si>
  <si>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</si>
  <si>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</si>
  <si>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</si>
  <si>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</si>
  <si>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</si>
  <si>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</si>
  <si>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</si>
  <si>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</si>
  <si>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</si>
  <si>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</si>
  <si>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</si>
  <si>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</si>
  <si>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</si>
  <si>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</si>
  <si>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4</t>
  </si>
  <si>
    <t>5</t>
  </si>
  <si>
    <t>เล่ม</t>
  </si>
  <si>
    <t>1</t>
  </si>
  <si>
    <t>ห่อ</t>
  </si>
  <si>
    <t>แผ่น</t>
  </si>
  <si>
    <t>2</t>
  </si>
  <si>
    <t>ลวดเสียบกระดาษ</t>
  </si>
  <si>
    <t>15.00</t>
  </si>
  <si>
    <t>20.00</t>
  </si>
  <si>
    <t>อัน</t>
  </si>
  <si>
    <t>3</t>
  </si>
  <si>
    <t>สมุด เบอร์ 2 (เล็ก)</t>
  </si>
  <si>
    <t>85.60</t>
  </si>
  <si>
    <t>ก้อน</t>
  </si>
  <si>
    <t>แท่ง</t>
  </si>
  <si>
    <t>กาวแท่ง</t>
  </si>
  <si>
    <t>12</t>
  </si>
  <si>
    <t>8</t>
  </si>
  <si>
    <t>ถ่านไฟฉายขนาดเล็ก AA</t>
  </si>
  <si>
    <t>ลวดเย็บกระดาษเบอร์ 10</t>
  </si>
  <si>
    <t>ม้วน</t>
  </si>
  <si>
    <t>65.00</t>
  </si>
  <si>
    <t>ซองราชการสีขาว ขนาด DL</t>
  </si>
  <si>
    <t>ซอง</t>
  </si>
  <si>
    <t>1.07</t>
  </si>
  <si>
    <t>กิโล</t>
  </si>
  <si>
    <t>ถุงขยะ แดงขนาดกลาง</t>
  </si>
  <si>
    <t>ถุงขยะ ดำขนาดใหญ่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</si>
  <si>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</si>
  <si>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</si>
  <si>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</si>
  <si>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</si>
  <si>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</si>
  <si>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</si>
  <si>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</si>
  <si>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ถุง</t>
  </si>
  <si>
    <t>น้ำยาล้างมือ (แกลลอน)</t>
  </si>
  <si>
    <t>แกลลอน</t>
  </si>
  <si>
    <t>220.00</t>
  </si>
  <si>
    <t>ผงซักฟอก</t>
  </si>
  <si>
    <t>ถ่านไฟฉายขนาดกลาง C</t>
  </si>
  <si>
    <t>50.00</t>
  </si>
  <si>
    <t>แฟ้มสองห่วง A4 ขนาด 2 นิ้ว</t>
  </si>
  <si>
    <t>ใบ</t>
  </si>
  <si>
    <t>เทปผ้า (แล็คซีน) ขนาด 1.5 นิ้ว</t>
  </si>
  <si>
    <t>6</t>
  </si>
  <si>
    <t>กระป๋อง</t>
  </si>
  <si>
    <t>กรวยกระดาษ</t>
  </si>
  <si>
    <t>56.50</t>
  </si>
  <si>
    <t>10.00</t>
  </si>
  <si>
    <t>ดินสอดำ</t>
  </si>
  <si>
    <t>75.00</t>
  </si>
  <si>
    <t>80.00</t>
  </si>
  <si>
    <t>สติ๊กเกอร์ลาเบล</t>
  </si>
  <si>
    <t>20.95</t>
  </si>
  <si>
    <t>น้ำยาล้างแก้วยา (ถุง)</t>
  </si>
  <si>
    <t>ชื่อหน่วยงาน   OPD-คลินิกอายุรกรรม</t>
  </si>
  <si>
    <t>43</t>
  </si>
  <si>
    <t>2.92</t>
  </si>
  <si>
    <t>ดินน้ำมัน</t>
  </si>
  <si>
    <t>ปากกาไวท์บอร์ด</t>
  </si>
  <si>
    <t>25.00</t>
  </si>
  <si>
    <t>ปากกาเคมี</t>
  </si>
  <si>
    <t>ปากกาเน้นคำ</t>
  </si>
  <si>
    <t>13.42</t>
  </si>
  <si>
    <t>6.75</t>
  </si>
  <si>
    <t>32</t>
  </si>
  <si>
    <t>ถ่านไฟฉายAAA</t>
  </si>
  <si>
    <t>6.08</t>
  </si>
  <si>
    <t>36</t>
  </si>
  <si>
    <t>ถ่านไฟฉายก้อนเหลี่ยม 9V</t>
  </si>
  <si>
    <t>ตรายางวันที่</t>
  </si>
  <si>
    <t>คลิปบอร์ด</t>
  </si>
  <si>
    <t>8.63</t>
  </si>
  <si>
    <t>37</t>
  </si>
  <si>
    <t>เครื่องเย็บกระดาษเบอร์ 10</t>
  </si>
  <si>
    <t>74.50</t>
  </si>
  <si>
    <t>แฟ้มสองห่วง A4 ขนาด 1 นิ้ว</t>
  </si>
  <si>
    <t>แฟ้มสอดโชว์เอกสาร</t>
  </si>
  <si>
    <t>35.83</t>
  </si>
  <si>
    <t>41.43</t>
  </si>
  <si>
    <t>7</t>
  </si>
  <si>
    <t>กระดาษถ่ายเอกสาร ขนาด A5</t>
  </si>
  <si>
    <t>57.00</t>
  </si>
  <si>
    <t>10</t>
  </si>
  <si>
    <t>94.65</t>
  </si>
  <si>
    <t>94</t>
  </si>
  <si>
    <t>กระดาษถ่ายเอกสารสี ขนาด A4</t>
  </si>
  <si>
    <t>262.22</t>
  </si>
  <si>
    <t>18</t>
  </si>
  <si>
    <t>สติกเกอร์โปสเตอร์ พลาสติกใส ขนาด 53x70 ซม.</t>
  </si>
  <si>
    <t>พลาสติกลูกฟูก (แผ่นฟิวเจอร์บอร์ด)</t>
  </si>
  <si>
    <t>30.00</t>
  </si>
  <si>
    <t>ตะแกรงใส่เอกสาร</t>
  </si>
  <si>
    <t>120.00</t>
  </si>
  <si>
    <t>กระดาษกาวย่น ขนาด 1 นิ้ว</t>
  </si>
  <si>
    <t>35.00</t>
  </si>
  <si>
    <t>กระดาษกาวย่น ขนาด 1.5 นิ้ว</t>
  </si>
  <si>
    <t>ใบมีดคัตเตอร์ใหญ่</t>
  </si>
  <si>
    <t>4.75</t>
  </si>
  <si>
    <t>217</t>
  </si>
  <si>
    <t>198</t>
  </si>
  <si>
    <t>บันทึกคำสั่งแพทย์ (A4 คาร์บอนในตัว ปรุครึ่ง ขาว/ฟ้า)</t>
  </si>
  <si>
    <t>96.30</t>
  </si>
  <si>
    <t>9</t>
  </si>
  <si>
    <t>ใบส่งผู้ป่วยไปรักษาต่อ</t>
  </si>
  <si>
    <t>สมุดประจำตัวผู้ป่วยเบาหวาน</t>
  </si>
  <si>
    <t>14.98</t>
  </si>
  <si>
    <t>3,000</t>
  </si>
  <si>
    <t>ใบส่งตรวจกลุ่มงานรังสีวิทยา</t>
  </si>
  <si>
    <t>428.00</t>
  </si>
  <si>
    <t>ตะกร้าเหลี่ยมขนาดกลาง</t>
  </si>
  <si>
    <t>ตะกร้าเหลี่ยมขนาดเล็ก</t>
  </si>
  <si>
    <t>10.70</t>
  </si>
  <si>
    <t>ถังพลาสติก-กลาง(ตั้งแต่10-20แกลลอน)</t>
  </si>
  <si>
    <t>149.00</t>
  </si>
  <si>
    <t>23</t>
  </si>
  <si>
    <t>19</t>
  </si>
  <si>
    <t>100.00</t>
  </si>
  <si>
    <t>48</t>
  </si>
  <si>
    <t>23.11</t>
  </si>
  <si>
    <t>20.23</t>
  </si>
  <si>
    <t>สเปรย์ปรับอากาศ</t>
  </si>
  <si>
    <t>55.42</t>
  </si>
  <si>
    <t>85</t>
  </si>
  <si>
    <t>แบบส่งซ่อมบำรุง</t>
  </si>
  <si>
    <t>107.00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</si>
</sst>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78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28</v>
      </c>
      <c r="C6" s="11" t="s">
        <v>20</v>
      </c>
      <c r="D6" s="12" t="s">
        <v>71</v>
      </c>
      <c r="E6" s="11" t="s">
        <v>79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72</v>
      </c>
      <c r="C7" s="11" t="s">
        <v>36</v>
      </c>
      <c r="D7" s="12" t="s">
        <v>80</v>
      </c>
      <c r="E7" s="11" t="s">
        <v>21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81</v>
      </c>
      <c r="C8" s="11" t="s">
        <v>35</v>
      </c>
      <c r="D8" s="12" t="s">
        <v>30</v>
      </c>
      <c r="E8" s="11" t="s">
        <v>21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82</v>
      </c>
      <c r="C9" s="11" t="s">
        <v>36</v>
      </c>
      <c r="D9" s="12" t="s">
        <v>83</v>
      </c>
      <c r="E9" s="11" t="s">
        <v>24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84</v>
      </c>
      <c r="C10" s="11" t="s">
        <v>36</v>
      </c>
      <c r="D10" s="12" t="s">
        <v>29</v>
      </c>
      <c r="E10" s="11" t="s">
        <v>39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85</v>
      </c>
      <c r="C11" s="11" t="s">
        <v>36</v>
      </c>
      <c r="D11" s="12" t="s">
        <v>83</v>
      </c>
      <c r="E11" s="11" t="s">
        <v>27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37</v>
      </c>
      <c r="C12" s="11" t="s">
        <v>36</v>
      </c>
      <c r="D12" s="12" t="s">
        <v>86</v>
      </c>
      <c r="E12" s="11" t="s">
        <v>21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62</v>
      </c>
      <c r="C13" s="11" t="s">
        <v>35</v>
      </c>
      <c r="D13" s="12" t="s">
        <v>29</v>
      </c>
      <c r="E13" s="11" t="s">
        <v>21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40</v>
      </c>
      <c r="C14" s="11" t="s">
        <v>35</v>
      </c>
      <c r="D14" s="12" t="s">
        <v>87</v>
      </c>
      <c r="E14" s="11" t="s">
        <v>88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89</v>
      </c>
      <c r="C15" s="11" t="s">
        <v>35</v>
      </c>
      <c r="D15" s="12" t="s">
        <v>90</v>
      </c>
      <c r="E15" s="11" t="s">
        <v>91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92</v>
      </c>
      <c r="C16" s="11" t="s">
        <v>35</v>
      </c>
      <c r="D16" s="12">
        <v>30</v>
      </c>
      <c r="E16" s="11">
        <v>5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93</v>
      </c>
      <c r="C17" s="11" t="s">
        <v>31</v>
      </c>
      <c r="D17" s="12" t="s">
        <v>63</v>
      </c>
      <c r="E17" s="11" t="s">
        <v>21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94</v>
      </c>
      <c r="C18" s="11" t="s">
        <v>31</v>
      </c>
      <c r="D18" s="12" t="s">
        <v>63</v>
      </c>
      <c r="E18" s="11" t="s">
        <v>67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41</v>
      </c>
      <c r="C19" s="11" t="s">
        <v>20</v>
      </c>
      <c r="D19" s="12" t="s">
        <v>95</v>
      </c>
      <c r="E19" s="11" t="s">
        <v>96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97</v>
      </c>
      <c r="C20" s="11" t="s">
        <v>20</v>
      </c>
      <c r="D20" s="12" t="s">
        <v>98</v>
      </c>
      <c r="E20" s="11" t="s">
        <v>27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99</v>
      </c>
      <c r="C21" s="11" t="s">
        <v>23</v>
      </c>
      <c r="D21" s="12" t="s">
        <v>74</v>
      </c>
      <c r="E21" s="11" t="s">
        <v>21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64</v>
      </c>
      <c r="C22" s="11" t="s">
        <v>23</v>
      </c>
      <c r="D22" s="12" t="s">
        <v>73</v>
      </c>
      <c r="E22" s="11" t="s">
        <v>24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100</v>
      </c>
      <c r="C23" s="11" t="s">
        <v>23</v>
      </c>
      <c r="D23" s="12" t="s">
        <v>101</v>
      </c>
      <c r="E23" s="11" t="s">
        <v>21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33</v>
      </c>
      <c r="C24" s="11" t="s">
        <v>23</v>
      </c>
      <c r="D24" s="12" t="s">
        <v>102</v>
      </c>
      <c r="E24" s="11" t="s">
        <v>103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104</v>
      </c>
      <c r="C25" s="11" t="s">
        <v>25</v>
      </c>
      <c r="D25" s="12" t="s">
        <v>105</v>
      </c>
      <c r="E25" s="11" t="s">
        <v>106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18</v>
      </c>
      <c r="C26" s="11" t="s">
        <v>19</v>
      </c>
      <c r="D26" s="12" t="s">
        <v>107</v>
      </c>
      <c r="E26" s="11" t="s">
        <v>108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109</v>
      </c>
      <c r="C27" s="11" t="s">
        <v>25</v>
      </c>
      <c r="D27" s="12" t="s">
        <v>110</v>
      </c>
      <c r="E27" s="11" t="s">
        <v>111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112</v>
      </c>
      <c r="C28" s="11" t="s">
        <v>26</v>
      </c>
      <c r="D28" s="12" t="s">
        <v>30</v>
      </c>
      <c r="E28" s="11" t="s">
        <v>24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113</v>
      </c>
      <c r="C29" s="11" t="s">
        <v>26</v>
      </c>
      <c r="D29" s="12" t="s">
        <v>114</v>
      </c>
      <c r="E29" s="11" t="s">
        <v>24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115</v>
      </c>
      <c r="C30" s="11" t="s">
        <v>65</v>
      </c>
      <c r="D30" s="12" t="s">
        <v>116</v>
      </c>
      <c r="E30" s="11" t="s">
        <v>24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117</v>
      </c>
      <c r="C31" s="11" t="s">
        <v>42</v>
      </c>
      <c r="D31" s="12" t="s">
        <v>118</v>
      </c>
      <c r="E31" s="11" t="s">
        <v>27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119</v>
      </c>
      <c r="C32" s="11" t="s">
        <v>42</v>
      </c>
      <c r="D32" s="12" t="s">
        <v>63</v>
      </c>
      <c r="E32" s="11" t="s">
        <v>27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66</v>
      </c>
      <c r="C33" s="11" t="s">
        <v>42</v>
      </c>
      <c r="D33" s="12" t="s">
        <v>118</v>
      </c>
      <c r="E33" s="11" t="s">
        <v>27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120</v>
      </c>
      <c r="C34" s="11" t="s">
        <v>20</v>
      </c>
      <c r="D34" s="12" t="s">
        <v>121</v>
      </c>
      <c r="E34" s="11" t="s">
        <v>24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75</v>
      </c>
      <c r="C35" s="11" t="s">
        <v>25</v>
      </c>
      <c r="D35" s="12" t="s">
        <v>76</v>
      </c>
      <c r="E35" s="11" t="s">
        <v>122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44</v>
      </c>
      <c r="C36" s="11" t="s">
        <v>45</v>
      </c>
      <c r="D36" s="12" t="s">
        <v>46</v>
      </c>
      <c r="E36" s="11" t="s">
        <v>123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124</v>
      </c>
      <c r="C37" s="11" t="s">
        <v>23</v>
      </c>
      <c r="D37" s="12" t="s">
        <v>125</v>
      </c>
      <c r="E37" s="11" t="s">
        <v>126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127</v>
      </c>
      <c r="C38" s="11" t="s">
        <v>23</v>
      </c>
      <c r="D38" s="12" t="s">
        <v>34</v>
      </c>
      <c r="E38" s="11" t="s">
        <v>126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128</v>
      </c>
      <c r="C39" s="11" t="s">
        <v>23</v>
      </c>
      <c r="D39" s="12" t="s">
        <v>129</v>
      </c>
      <c r="E39" s="11" t="s">
        <v>130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131</v>
      </c>
      <c r="C40" s="11" t="s">
        <v>25</v>
      </c>
      <c r="D40" s="12" t="s">
        <v>132</v>
      </c>
      <c r="E40" s="11" t="s">
        <v>32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133</v>
      </c>
      <c r="C41" s="11" t="s">
        <v>65</v>
      </c>
      <c r="D41" s="12" t="s">
        <v>30</v>
      </c>
      <c r="E41" s="11" t="s">
        <v>106</v>
      </c>
      <c r="F41" s="15"/>
      <c r="G41" s="9"/>
      <c r="H41" s="14">
        <f t="shared" si="0"/>
        <v>0</v>
      </c>
      <c r="I41" s="15"/>
    </row>
    <row r="42" spans="1:9" ht="20.100000000000001" customHeight="1" x14ac:dyDescent="0.2">
      <c r="A42" s="9">
        <v>37</v>
      </c>
      <c r="B42" s="10" t="s">
        <v>134</v>
      </c>
      <c r="C42" s="11" t="s">
        <v>65</v>
      </c>
      <c r="D42" s="12" t="s">
        <v>135</v>
      </c>
      <c r="E42" s="11" t="s">
        <v>27</v>
      </c>
      <c r="F42" s="15"/>
      <c r="G42" s="9"/>
      <c r="H42" s="14">
        <f t="shared" si="0"/>
        <v>0</v>
      </c>
      <c r="I42" s="15"/>
    </row>
    <row r="43" spans="1:9" ht="20.100000000000001" customHeight="1" x14ac:dyDescent="0.2">
      <c r="A43" s="9">
        <v>38</v>
      </c>
      <c r="B43" s="10" t="s">
        <v>136</v>
      </c>
      <c r="C43" s="11" t="s">
        <v>65</v>
      </c>
      <c r="D43" s="12" t="s">
        <v>137</v>
      </c>
      <c r="E43" s="11" t="s">
        <v>24</v>
      </c>
      <c r="F43" s="15"/>
      <c r="G43" s="9"/>
      <c r="H43" s="14">
        <f t="shared" si="0"/>
        <v>0</v>
      </c>
      <c r="I43" s="15"/>
    </row>
    <row r="44" spans="1:9" ht="20.100000000000001" customHeight="1" x14ac:dyDescent="0.2">
      <c r="A44" s="9">
        <v>39</v>
      </c>
      <c r="B44" s="10" t="s">
        <v>48</v>
      </c>
      <c r="C44" s="11" t="s">
        <v>47</v>
      </c>
      <c r="D44" s="12" t="s">
        <v>43</v>
      </c>
      <c r="E44" s="11" t="s">
        <v>38</v>
      </c>
      <c r="F44" s="16"/>
      <c r="G44" s="9"/>
      <c r="H44" s="14">
        <f t="shared" si="0"/>
        <v>0</v>
      </c>
      <c r="I44" s="15"/>
    </row>
    <row r="45" spans="1:9" ht="20.100000000000001" customHeight="1" x14ac:dyDescent="0.2">
      <c r="A45" s="9">
        <v>40</v>
      </c>
      <c r="B45" s="10" t="s">
        <v>49</v>
      </c>
      <c r="C45" s="11" t="s">
        <v>47</v>
      </c>
      <c r="D45" s="12" t="s">
        <v>51</v>
      </c>
      <c r="E45" s="11" t="s">
        <v>138</v>
      </c>
      <c r="F45" s="16"/>
      <c r="G45" s="9"/>
      <c r="H45" s="14">
        <f t="shared" si="0"/>
        <v>0</v>
      </c>
      <c r="I45" s="15"/>
    </row>
    <row r="46" spans="1:9" ht="20.100000000000001" customHeight="1" x14ac:dyDescent="0.2">
      <c r="A46" s="9">
        <v>41</v>
      </c>
      <c r="B46" s="10" t="s">
        <v>50</v>
      </c>
      <c r="C46" s="11" t="s">
        <v>47</v>
      </c>
      <c r="D46" s="12" t="s">
        <v>51</v>
      </c>
      <c r="E46" s="11" t="s">
        <v>139</v>
      </c>
      <c r="F46" s="16"/>
      <c r="G46" s="9"/>
      <c r="H46" s="14">
        <f t="shared" si="0"/>
        <v>0</v>
      </c>
      <c r="I46" s="15"/>
    </row>
    <row r="47" spans="1:9" ht="20.100000000000001" customHeight="1" x14ac:dyDescent="0.2">
      <c r="A47" s="9">
        <v>42</v>
      </c>
      <c r="B47" s="10" t="s">
        <v>52</v>
      </c>
      <c r="C47" s="11" t="s">
        <v>25</v>
      </c>
      <c r="D47" s="12" t="s">
        <v>140</v>
      </c>
      <c r="E47" s="11" t="s">
        <v>24</v>
      </c>
      <c r="F47" s="16"/>
      <c r="G47" s="9"/>
      <c r="H47" s="14">
        <f t="shared" si="0"/>
        <v>0</v>
      </c>
      <c r="I47" s="15"/>
    </row>
    <row r="48" spans="1:9" ht="20.100000000000001" customHeight="1" x14ac:dyDescent="0.2">
      <c r="A48" s="9">
        <v>43</v>
      </c>
      <c r="B48" s="10" t="s">
        <v>53</v>
      </c>
      <c r="C48" s="11" t="s">
        <v>42</v>
      </c>
      <c r="D48" s="12" t="s">
        <v>54</v>
      </c>
      <c r="E48" s="11" t="s">
        <v>139</v>
      </c>
      <c r="F48" s="16"/>
      <c r="G48" s="9"/>
      <c r="H48" s="14">
        <f t="shared" si="0"/>
        <v>0</v>
      </c>
      <c r="I48" s="15"/>
    </row>
    <row r="49" spans="1:9" ht="20.100000000000001" customHeight="1" x14ac:dyDescent="0.2">
      <c r="A49" s="9">
        <v>44</v>
      </c>
      <c r="B49" s="10" t="s">
        <v>55</v>
      </c>
      <c r="C49" s="11" t="s">
        <v>25</v>
      </c>
      <c r="D49" s="12" t="s">
        <v>56</v>
      </c>
      <c r="E49" s="11" t="s">
        <v>141</v>
      </c>
      <c r="F49" s="16"/>
      <c r="G49" s="9"/>
      <c r="H49" s="14">
        <f t="shared" si="0"/>
        <v>0</v>
      </c>
      <c r="I49" s="15"/>
    </row>
    <row r="50" spans="1:9" ht="20.100000000000001" customHeight="1" x14ac:dyDescent="0.2">
      <c r="A50" s="9">
        <v>45</v>
      </c>
      <c r="B50" s="10" t="s">
        <v>58</v>
      </c>
      <c r="C50" s="11" t="s">
        <v>59</v>
      </c>
      <c r="D50" s="12" t="s">
        <v>60</v>
      </c>
      <c r="E50" s="11" t="s">
        <v>39</v>
      </c>
      <c r="F50" s="16"/>
      <c r="G50" s="9"/>
      <c r="H50" s="14">
        <f t="shared" si="0"/>
        <v>0</v>
      </c>
      <c r="I50" s="15"/>
    </row>
    <row r="51" spans="1:9" ht="20.100000000000001" customHeight="1" x14ac:dyDescent="0.2">
      <c r="A51" s="9">
        <v>46</v>
      </c>
      <c r="B51" s="10" t="s">
        <v>77</v>
      </c>
      <c r="C51" s="11" t="s">
        <v>57</v>
      </c>
      <c r="D51" s="12" t="s">
        <v>142</v>
      </c>
      <c r="E51" s="11" t="s">
        <v>24</v>
      </c>
      <c r="F51" s="16"/>
      <c r="G51" s="9"/>
      <c r="H51" s="14">
        <f t="shared" si="0"/>
        <v>0</v>
      </c>
      <c r="I51" s="15"/>
    </row>
    <row r="52" spans="1:9" ht="20.100000000000001" customHeight="1" x14ac:dyDescent="0.2">
      <c r="A52" s="9">
        <v>47</v>
      </c>
      <c r="B52" s="10" t="s">
        <v>61</v>
      </c>
      <c r="C52" s="11" t="s">
        <v>57</v>
      </c>
      <c r="D52" s="12" t="s">
        <v>143</v>
      </c>
      <c r="E52" s="11" t="s">
        <v>27</v>
      </c>
      <c r="F52" s="13"/>
      <c r="G52" s="9"/>
      <c r="H52" s="14">
        <f t="shared" si="0"/>
        <v>0</v>
      </c>
      <c r="I52" s="15"/>
    </row>
    <row r="53" spans="1:9" ht="20.100000000000001" customHeight="1" x14ac:dyDescent="0.2">
      <c r="A53" s="9">
        <v>48</v>
      </c>
      <c r="B53" s="10" t="s">
        <v>144</v>
      </c>
      <c r="C53" s="11" t="s">
        <v>68</v>
      </c>
      <c r="D53" s="12" t="s">
        <v>145</v>
      </c>
      <c r="E53" s="11" t="s">
        <v>22</v>
      </c>
      <c r="F53" s="13"/>
      <c r="G53" s="9"/>
      <c r="H53" s="14">
        <f t="shared" si="0"/>
        <v>0</v>
      </c>
      <c r="I53" s="15"/>
    </row>
    <row r="54" spans="1:9" ht="20.100000000000001" customHeight="1" x14ac:dyDescent="0.2">
      <c r="A54" s="9">
        <v>49</v>
      </c>
      <c r="B54" s="10" t="s">
        <v>69</v>
      </c>
      <c r="C54" s="11" t="s">
        <v>25</v>
      </c>
      <c r="D54" s="12" t="s">
        <v>70</v>
      </c>
      <c r="E54" s="11" t="s">
        <v>146</v>
      </c>
      <c r="F54" s="13"/>
      <c r="G54" s="9"/>
      <c r="H54" s="14">
        <f t="shared" si="0"/>
        <v>0</v>
      </c>
      <c r="I54" s="15"/>
    </row>
    <row r="55" spans="1:9" ht="20.100000000000001" customHeight="1" x14ac:dyDescent="0.2">
      <c r="A55" s="9">
        <v>50</v>
      </c>
      <c r="B55" s="10" t="s">
        <v>147</v>
      </c>
      <c r="C55" s="11" t="s">
        <v>23</v>
      </c>
      <c r="D55" s="12" t="s">
        <v>148</v>
      </c>
      <c r="E55" s="11" t="s">
        <v>24</v>
      </c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2018-09-05T01:53:34Z</dcterms:modified>
</cp:coreProperties>
</file>